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90 - waiting on drawings\"/>
    </mc:Choice>
  </mc:AlternateContent>
  <xr:revisionPtr revIDLastSave="0" documentId="13_ncr:1_{8BC90607-75BD-4C48-B9CE-29BFC4758EA2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<sst xmlns="http://schemas.openxmlformats.org/spreadsheetml/2006/main" count="148" uniqueCount="94">
  <si>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</si>
  <si>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</si>
  <si>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</si>
  <si>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</si>
  <si>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</si>
  <si>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</si>
  <si>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</si>
  <si>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</si>
  <si>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</si>
  <si>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</si>
  <si>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</si>
  <si>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</si>
  <si>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</si>
  <si>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</si>
  <si>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</si>
  <si>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</si>
  <si>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</si>
  <si>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</si>
  <si>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</si>
  <si>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</si>
  <si>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</si>
  <si>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</si>
  <si>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</si>
  <si>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</si>
  <si>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</si>
  <si>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</si>
  <si>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</si>
  <si>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</si>
  <si>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</si>
  <si>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</si>
  <si>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</si>
  <si>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</si>
  <si>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</si>
  <si>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</si>
  <si>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</si>
  <si>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</si>
  <si>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</si>
  <si>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</si>
  <si>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</si>
  <si>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</si>
  <si>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</si>
  <si>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</si>
  <si>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</si>
  <si>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</si>
  <si>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</si>
  <si>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</si>
  <si>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</si>
  <si>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</si>
  <si>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</si>
  <si>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</si>
  <si>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</si>
  <si>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</si>
  <si>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</si>
  <si>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</si>
  <si>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</si>
  <si>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</si>
  <si>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</si>
  <si>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</si>
  <si>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</si>
  <si>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</si>
  <si>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</si>
  <si>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</si>
  <si>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</si>
  <si>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DD4782532</t>
  </si>
  <si>
    <t>C29190 Chicago DOT, Site Config, VF-2020-96X400-20-RGB G4</t>
  </si>
  <si>
    <t>SYSTEM CONFIGURATION
VF-2020-96X400-20-RGB @1</t>
  </si>
  <si>
    <t>FULL COLOR</t>
  </si>
  <si>
    <t>24X16</t>
  </si>
  <si>
    <t>IN SIGN - YES</t>
  </si>
  <si>
    <t>DD4782942</t>
  </si>
  <si>
    <t>VF-2020 Drawings:</t>
  </si>
  <si>
    <t>Shop Drawing, VF-20**-96x400-20-*</t>
  </si>
  <si>
    <t>DWG-3580631</t>
  </si>
  <si>
    <t>Schematic, Power Connection, Controller in Sign</t>
  </si>
  <si>
    <t>DWG-3671598</t>
  </si>
  <si>
    <t>Schematic, VF-20X0, Service Control Panel, 120 VAC</t>
  </si>
  <si>
    <t>DWG-3673703</t>
  </si>
  <si>
    <t>Schematic, Signal, VF-2020 Generic by Bay, VFC in Sign</t>
  </si>
  <si>
    <t>DWG-4055202</t>
  </si>
  <si>
    <t>Site Riser, One VF-2X20, VFC in Sign, ACP in Traffic Cabinet</t>
  </si>
  <si>
    <t>DWG-4782710</t>
  </si>
  <si>
    <t>Rear Electrical,VF-2020-96x400-20-RGB, Two Door, Controller UPS</t>
  </si>
  <si>
    <t>DWG-4784088</t>
  </si>
  <si>
    <t>Traffic Cabinet Drawings:</t>
  </si>
  <si>
    <t xml:space="preserve">Schematic, 334 Traffic Cabinet, Door Switch and Light, Two Door </t>
  </si>
  <si>
    <t>DWG-3160822</t>
  </si>
  <si>
    <t>Schematic, Traffic Cabinet, 120 VAC, Two Fan</t>
  </si>
  <si>
    <t>DWG-3553918</t>
  </si>
  <si>
    <t xml:space="preserve">Schematic, Signal, Traffic Cabinet, Auxiliary Control Panel </t>
  </si>
  <si>
    <t>DWG-4783300</t>
  </si>
  <si>
    <t>Final Assembly, Traffic Cabinet, 334, Ground Mount, Aluminum, ACP</t>
  </si>
  <si>
    <t>DWG-4785089</t>
  </si>
  <si>
    <t>Shop Drawing, Traffic Cabinet, 334, Ground Mount, Aluminum, ACP</t>
  </si>
  <si>
    <t>DWG-4785090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</si>
</sst>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400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62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 t="s">
        <v>45</v>
      </c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hidden="1" x14ac:dyDescent="0.25">
      <c r="B42" s="42"/>
      <c r="C42" s="30"/>
      <c r="D42" s="31"/>
      <c r="E42" s="31"/>
      <c r="F42" s="34"/>
      <c r="G42" s="69"/>
    </row>
    <row r="43" spans="2:7" hidden="1" x14ac:dyDescent="0.25">
      <c r="B43" s="42"/>
      <c r="C43" s="31"/>
      <c r="D43" s="32"/>
      <c r="E43" s="31"/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69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70</v>
      </c>
      <c r="C56" s="2"/>
      <c r="D56" s="2"/>
      <c r="E56" s="2"/>
      <c r="F56" s="2"/>
      <c r="G56" s="3"/>
    </row>
    <row r="57" spans="2:7" x14ac:dyDescent="0.25">
      <c r="B57" s="4" t="s">
        <v>71</v>
      </c>
      <c r="D57" s="2"/>
      <c r="E57" s="2" t="s">
        <v>72</v>
      </c>
      <c r="F57" s="2"/>
      <c r="G57" s="3"/>
    </row>
    <row r="58" spans="2:7" x14ac:dyDescent="0.25">
      <c r="B58" s="4" t="s">
        <v>73</v>
      </c>
      <c r="D58" s="2"/>
      <c r="E58" s="2" t="s">
        <v>74</v>
      </c>
      <c r="F58" s="2"/>
      <c r="G58" s="3"/>
    </row>
    <row r="59" spans="2:7" x14ac:dyDescent="0.25">
      <c r="B59" s="4" t="s">
        <v>75</v>
      </c>
      <c r="D59" s="2"/>
      <c r="E59" s="2" t="s">
        <v>76</v>
      </c>
      <c r="F59" s="2"/>
      <c r="G59" s="3"/>
    </row>
    <row r="60" spans="2:7" x14ac:dyDescent="0.25">
      <c r="B60" s="4" t="s">
        <v>77</v>
      </c>
      <c r="D60" s="2"/>
      <c r="E60" s="2" t="s">
        <v>78</v>
      </c>
      <c r="F60" s="2"/>
      <c r="G60" s="3"/>
    </row>
    <row r="61" spans="2:7" x14ac:dyDescent="0.25">
      <c r="B61" s="4" t="s">
        <v>79</v>
      </c>
      <c r="D61" s="2"/>
      <c r="E61" s="2" t="s">
        <v>80</v>
      </c>
      <c r="F61" s="2"/>
      <c r="G61" s="3"/>
    </row>
    <row r="62" spans="2:7" x14ac:dyDescent="0.25">
      <c r="B62" s="4" t="s">
        <v>81</v>
      </c>
      <c r="D62" s="2"/>
      <c r="E62" s="2" t="s">
        <v>82</v>
      </c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93" t="s">
        <v>83</v>
      </c>
      <c r="D64" s="2"/>
      <c r="E64" s="2"/>
      <c r="F64" s="2"/>
      <c r="G64" s="3"/>
    </row>
    <row r="65" spans="2:7" x14ac:dyDescent="0.25">
      <c r="B65" s="4" t="s">
        <v>84</v>
      </c>
      <c r="D65" s="2"/>
      <c r="E65" s="2" t="s">
        <v>85</v>
      </c>
      <c r="F65" s="2"/>
      <c r="G65" s="3"/>
    </row>
    <row r="66" spans="2:7" x14ac:dyDescent="0.25">
      <c r="B66" s="4" t="s">
        <v>86</v>
      </c>
      <c r="D66" s="2"/>
      <c r="E66" s="2" t="s">
        <v>87</v>
      </c>
      <c r="F66" s="2"/>
      <c r="G66" s="3"/>
    </row>
    <row r="67" spans="2:7" x14ac:dyDescent="0.25">
      <c r="B67" s="4" t="s">
        <v>88</v>
      </c>
      <c r="D67" s="2"/>
      <c r="E67" s="2" t="s">
        <v>89</v>
      </c>
      <c r="F67" s="2"/>
      <c r="G67" s="3"/>
    </row>
    <row r="68" spans="2:7" x14ac:dyDescent="0.25">
      <c r="B68" s="4" t="s">
        <v>90</v>
      </c>
      <c r="D68" s="2"/>
      <c r="E68" s="2" t="s">
        <v>91</v>
      </c>
      <c r="F68" s="2"/>
      <c r="G68" s="3"/>
    </row>
    <row r="69" spans="2:7" x14ac:dyDescent="0.25">
      <c r="B69" s="4" t="s">
        <v>92</v>
      </c>
      <c r="D69" s="2"/>
      <c r="E69" s="2" t="s">
        <v>93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6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C29190</OrderProject_x0020_ID>
    <Rev xmlns="63c2c479-d606-4150-9495-4e4a0a1fffcf">00</Rev>
    <PartNum xmlns="63c2c479-d606-4150-9495-4e4a0a1fffcf" xsi:nil="true"/>
    <DocNumber xmlns="63c2c479-d606-4150-9495-4e4a0a1fffcf">DD4782532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E67030-ABAF-4108-A3C6-E5318A697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5852F0-DFB7-446B-8EFC-2CB3E6CD7FCA}">
  <ds:schemaRefs>
    <ds:schemaRef ds:uri="63c2c479-d606-4150-9495-4e4a0a1fffcf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0f23eb2-5cd4-4b04-9c2e-17a4528dea3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FD599A1-0CE4-4F9A-9708-DAEEF7499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C29190 Chicago DOT, Site Config, VF-2020-96X400-20-RGB G4</dc:title>
  <dc:creator>Dan Muzzey</dc:creator>
  <cp:lastModifiedBy>Shelby McClain</cp:lastModifiedBy>
  <cp:lastPrinted>2021-01-19T20:30:46Z</cp:lastPrinted>
  <dcterms:created xsi:type="dcterms:W3CDTF">2017-03-27T20:46:42Z</dcterms:created>
  <dcterms:modified xsi:type="dcterms:W3CDTF">2021-01-19T20:30:52Z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